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4"/><Relationship Target="docProps/core.xml" Type="http://schemas.openxmlformats.org/package/2006/relationships/metadata/core-properties" Id="rId5"/><Relationship Target="docProps/app.xml" Type="http://schemas.openxmlformats.org/officeDocument/2006/relationships/extended-properties" Id="rId6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1"/>
  </sheets>
  <definedNames>
    <definedName name="_xlnm.Print_Titles" localSheetId="0" function="false" hidden="false">'Panaschierstatistik'!$5:$6</definedName>
  </definedNames>
</workbook>
</file>

<file path=xl/sharedStrings.xml><?xml version="1.0" encoding="utf-8"?>
<sst xmlns="http://schemas.openxmlformats.org/spreadsheetml/2006/main" count="15" uniqueCount="13" xml:space="preserve">
  <si>
    <t>Panaschierstatistik: Zusammenzug aller Listen</t>
  </si>
  <si>
    <t>von veränderten Wahlzetteln der Liste</t>
  </si>
  <si>
    <t>Stimmen haben erhalten:</t>
  </si>
  <si>
    <t>03</t>
  </si>
  <si>
    <t>04</t>
  </si>
  <si>
    <t>ohne</t>
  </si>
  <si>
    <t>Total</t>
  </si>
  <si>
    <t>03.01</t>
  </si>
  <si>
    <t>Ulber Daniel</t>
  </si>
  <si>
    <t> </t>
  </si>
  <si>
    <t>04.01</t>
  </si>
  <si>
    <t>Gruber Walter</t>
  </si>
  <si>
    <t>Leere Stimmen (Leere Linien)</t>
  </si>
</sst>
</file>

<file path=xl/styles.xml><?xml version="1.0" encoding="utf-8"?>
<styleSheet xmlns="http://schemas.openxmlformats.org/spreadsheetml/2006/main">
  <numFmts count="26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 "/>
  </numFmts>
  <fonts count="34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2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2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0" fontId="12" fillId="9" applyNumberFormat="0" applyFill="1" applyFont="1" applyBorder="1" applyAlignment="1" applyProtection="0">
      <alignment horizontal="center"/>
    </xf>
    <xf borderId="29" numFmtId="0" fontId="13" fillId="10" applyNumberFormat="0" applyFill="1" applyFont="1" applyBorder="1" applyAlignment="1" applyProtection="0">
      <alignment horizontal="center"/>
    </xf>
    <xf borderId="30" numFmtId="0" fontId="14" fillId="11" applyNumberFormat="0" applyFill="1" applyFont="1" applyBorder="1" applyAlignment="1" applyProtection="0">
      <alignment horizontal="center"/>
    </xf>
    <xf borderId="31" numFmtId="0" fontId="15" fillId="12" applyNumberFormat="0" applyFill="1" applyFont="1" applyBorder="1" applyAlignment="1" applyProtection="0">
      <alignment horizontal="center"/>
    </xf>
    <xf borderId="32" numFmtId="0" fontId="16" fillId="13" applyNumberFormat="0" applyFill="1" applyFont="1" applyBorder="1" applyAlignment="1" applyProtection="0">
      <alignment horizontal="center"/>
    </xf>
    <xf borderId="0" numFmtId="0" fontId="17" fillId="14" applyNumberFormat="0" applyFill="1" applyFont="1" applyBorder="0" applyAlignment="1" applyProtection="0">
      <alignment horizontal="center"/>
    </xf>
    <xf borderId="0" numFmtId="102" fontId="18" fillId="15" applyNumberFormat="1" applyFill="1" applyFont="1" applyBorder="0" applyAlignment="1" applyProtection="0">
      <alignment horizontal="left"/>
    </xf>
    <xf borderId="33" numFmtId="0" fontId="19" fillId="16" applyNumberFormat="0" applyFill="1" applyFont="1" applyBorder="1" applyAlignment="1" applyProtection="0">
      <alignment horizontal="left"/>
    </xf>
    <xf borderId="34" numFmtId="0" fontId="20" fillId="17" applyNumberFormat="0" applyFill="1" applyFont="1" applyBorder="1" applyAlignment="1" applyProtection="0">
      <alignment horizontal="left"/>
    </xf>
    <xf borderId="35" numFmtId="0" fontId="21" fillId="18" applyNumberFormat="0" applyFill="1" applyFont="1" applyBorder="1" applyAlignment="1" applyProtection="0">
      <alignment horizontal="left"/>
    </xf>
    <xf borderId="36" numFmtId="0" fontId="22" fillId="19" applyNumberFormat="0" applyFill="1" applyFont="1" applyBorder="1" applyAlignment="1" applyProtection="0">
      <alignment horizontal="left"/>
    </xf>
    <xf borderId="37" numFmtId="0" fontId="23" fillId="20" applyNumberFormat="0" applyFill="1" applyFont="1" applyBorder="1" applyAlignment="1" applyProtection="0">
      <alignment horizontal="left"/>
    </xf>
    <xf borderId="38" numFmtId="0" fontId="24" fillId="21" applyNumberFormat="0" applyFill="1" applyFont="1" applyBorder="1" applyAlignment="0" applyProtection="0"/>
    <xf borderId="0" numFmtId="0" fontId="25" fillId="0" applyNumberFormat="0" applyFill="0" applyFont="1" applyBorder="0" applyAlignment="1" applyProtection="0">
      <alignment horizontal="right"/>
    </xf>
    <xf borderId="39" numFmtId="105" fontId="0" fillId="0" applyNumberFormat="1" applyFill="0" applyFont="0" applyBorder="1" applyAlignment="0" applyProtection="0"/>
    <xf borderId="40" numFmtId="0" fontId="0" fillId="0" applyNumberFormat="0" applyFill="0" applyFont="0" applyBorder="1" applyAlignment="0" applyProtection="0"/>
    <xf borderId="41" numFmtId="0" fontId="0" fillId="0" applyNumberFormat="0" applyFill="0" applyFont="0" applyBorder="1" applyAlignment="0" applyProtection="0"/>
    <xf borderId="42" numFmtId="105" fontId="26" fillId="0" applyNumberFormat="1" applyFill="0" applyFont="1" applyBorder="1" applyAlignment="0" applyProtection="0"/>
    <xf borderId="43" numFmtId="0" fontId="0" fillId="0" applyNumberFormat="0" applyFill="0" applyFont="0" applyBorder="1" applyAlignment="0" applyProtection="0"/>
    <xf borderId="44" numFmtId="0" fontId="0" fillId="0" applyNumberFormat="0" applyFill="0" applyFont="0" applyBorder="1" applyAlignment="0" applyProtection="0"/>
    <xf borderId="45" numFmtId="0" fontId="0" fillId="0" applyNumberFormat="0" applyFill="0" applyFont="0" applyBorder="1" applyAlignment="0" applyProtection="0"/>
    <xf borderId="46" numFmtId="105" fontId="27" fillId="0" applyNumberFormat="1" applyFill="0" applyFont="1" applyBorder="1" applyAlignment="0" applyProtection="0"/>
    <xf borderId="47" numFmtId="105" fontId="0" fillId="0" applyNumberFormat="1" applyFill="0" applyFont="0" applyBorder="1" applyAlignment="0" applyProtection="0"/>
    <xf borderId="48" numFmtId="105" fontId="0" fillId="0" applyNumberFormat="1" applyFill="0" applyFont="0" applyBorder="1" applyAlignment="0" applyProtection="0"/>
    <xf borderId="49" numFmtId="0" fontId="0" fillId="0" applyNumberFormat="0" applyFill="0" applyFont="0" applyBorder="1" applyAlignment="0" applyProtection="0"/>
    <xf borderId="50" numFmtId="0" fontId="0" fillId="0" applyNumberFormat="0" applyFill="0" applyFont="0" applyBorder="1" applyAlignment="0" applyProtection="0"/>
    <xf borderId="51" numFmtId="105" fontId="0" fillId="0" applyNumberFormat="1" applyFill="0" applyFont="0" applyBorder="1" applyAlignment="0" applyProtection="0"/>
    <xf borderId="52" numFmtId="105" fontId="0" fillId="0" applyNumberFormat="1" applyFill="0" applyFont="0" applyBorder="1" applyAlignment="0" applyProtection="0"/>
    <xf borderId="53" numFmtId="108" fontId="0" fillId="0" applyNumberFormat="1" applyFill="0" applyFont="0" applyBorder="1" applyAlignment="0" applyProtection="0"/>
    <xf borderId="54" numFmtId="109" fontId="0" fillId="0" applyNumberFormat="1" applyFill="0" applyFont="0" applyBorder="1" applyAlignment="0" applyProtection="0"/>
    <xf borderId="55" numFmtId="110" fontId="0" fillId="0" applyNumberFormat="1" applyFill="0" applyFont="0" applyBorder="1" applyAlignment="0" applyProtection="0"/>
    <xf borderId="56" numFmtId="111" fontId="28" fillId="0" applyNumberFormat="1" applyFill="0" applyFont="1" applyBorder="1" applyAlignment="0" applyProtection="0"/>
    <xf borderId="57" numFmtId="0" fontId="29" fillId="0" applyNumberFormat="0" applyFill="0" applyFont="1" applyBorder="1" applyAlignment="0" applyProtection="0"/>
    <xf borderId="58" numFmtId="0" fontId="30" fillId="22" applyNumberFormat="0" applyFill="1" applyFont="1" applyBorder="1" applyAlignment="1" applyProtection="0">
      <alignment horizontal="center" shrinkToFit="1"/>
    </xf>
    <xf borderId="59" numFmtId="0" fontId="31" fillId="23" applyNumberFormat="0" applyFill="1" applyFont="1" applyBorder="1" applyAlignment="0" applyProtection="0"/>
    <xf borderId="60" numFmtId="105" fontId="32" fillId="24" applyNumberFormat="1" applyFill="1" applyFont="1" applyBorder="1" applyAlignment="0" applyProtection="0"/>
    <xf borderId="61" numFmtId="105" fontId="33" fillId="25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Relationship Target="sharedStrings.xml" Type="http://schemas.openxmlformats.org/officeDocument/2006/relationships/sharedStrings" Id="rId3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F10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</cols>
  <sheetData>
    <row r="1"/>
    <row r="2"/>
    <row r="3">
      <c r="A3" s="19" t="s">
        <v>0</v>
      </c>
    </row>
    <row r="4"/>
    <row customHeight="1" ht="15" r="5">
      <c r="A5" s="44" t="inlineStr">
        <is>
          <t/>
        </is>
      </c>
      <c r="B5" s="68" t="inlineStr">
        <is>
          <t/>
        </is>
      </c>
      <c r="C5" s="68" t="s">
        <v>1</v>
      </c>
      <c r="D5" s="68" t="inlineStr">
        <is>
          <t/>
        </is>
      </c>
      <c r="E5" s="68" t="inlineStr">
        <is>
          <t/>
        </is>
      </c>
      <c r="F5" s="40" t="inlineStr">
        <is>
          <t/>
        </is>
      </c>
    </row>
    <row customHeight="1" ht="15" r="6">
      <c r="A6" s="43" t="s">
        <v>2</v>
      </c>
      <c r="B6" s="24" t="inlineStr">
        <is>
          <t/>
        </is>
      </c>
      <c r="C6" s="24" t="s">
        <v>3</v>
      </c>
      <c r="D6" s="24" t="s">
        <v>4</v>
      </c>
      <c r="E6" s="24" t="s">
        <v>5</v>
      </c>
      <c r="F6" s="38" t="s">
        <v>6</v>
      </c>
    </row>
    <row customHeight="1" ht="15" r="7">
      <c r="A7" s="6" t="s">
        <v>7</v>
      </c>
      <c r="B7" s="8" t="s">
        <v>8</v>
      </c>
      <c r="C7" s="61" t="s">
        <v>9</v>
      </c>
      <c r="D7" s="61"/>
      <c r="E7" s="61" t="n">
        <v>1</v>
      </c>
      <c r="F7" s="65" t="n">
        <v>1</v>
      </c>
    </row>
    <row customHeight="1" ht="15" r="8">
      <c r="A8" s="50" t="s">
        <v>10</v>
      </c>
      <c r="B8" s="53" t="s">
        <v>11</v>
      </c>
      <c r="C8" s="63" t="n">
        <v>1</v>
      </c>
      <c r="D8" s="63"/>
      <c r="E8" s="63" t="n">
        <v>5</v>
      </c>
      <c r="F8" s="64" t="n">
        <v>6</v>
      </c>
    </row>
    <row customHeight="1" ht="15" r="9">
      <c r="A9" s="50" t="s">
        <v>12</v>
      </c>
      <c r="B9" s="53"/>
      <c r="C9" s="63" t="s">
        <v>9</v>
      </c>
      <c r="D9" s="63"/>
      <c r="E9" s="63"/>
      <c r="F9" s="64" t="n">
        <v>0</v>
      </c>
    </row>
    <row customHeight="1" ht="15" r="10">
      <c r="A10" s="67" t="s">
        <v>6</v>
      </c>
      <c r="B10" s="66" t="inlineStr">
        <is>
          <t/>
        </is>
      </c>
      <c r="C10" s="66" t="str">
        <f>SUBTOTAL(9,C7:C9)</f>
      </c>
      <c r="D10" s="66" t="str">
        <f>SUBTOTAL(9,D7:D9)</f>
      </c>
      <c r="E10" s="66" t="str">
        <f>SUBTOTAL(9,E7:E9)</f>
      </c>
      <c r="F10" s="66" t="str">
        <f>SUBTOTAL(9,F7:F9)</f>
      </c>
    </row>
  </sheetData>
  <sheetCalcPr fullCalcOnLoad="1"/>
  <mergeCells count="5">
    <mergeCell ref="A5:B5"/>
    <mergeCell ref="A6:B6"/>
    <mergeCell ref="A9:B9"/>
    <mergeCell ref="A10:B10"/>
    <mergeCell ref="C5:F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14. Juni 2026&amp;R&amp;12&amp;B
Wahlkreis Belfort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2026-06-15T08:45:10Z</dcterms:created>
  <cp:revision>0</cp:revision>
</cp:coreProperties>
</file>